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<sst xmlns="http://schemas.openxmlformats.org/spreadsheetml/2006/main" count="102" uniqueCount="62">
  <si>
    <t>ITEM</t>
  </si>
  <si>
    <t>ANT#</t>
  </si>
  <si>
    <t>QTY</t>
  </si>
  <si>
    <t>4XG-OBSDFTOG</t>
  </si>
  <si>
    <t>ANTSE210900043</t>
  </si>
  <si>
    <t>ANT210900042</t>
  </si>
  <si>
    <t>OBSOO</t>
  </si>
  <si>
    <t>ANTSE210800197</t>
  </si>
  <si>
    <t>ANTSE210800243</t>
  </si>
  <si>
    <t xml:space="preserve">      -----210700328</t>
  </si>
  <si>
    <t>6XG-OBSDFTBKBL</t>
  </si>
  <si>
    <t>FOLDING BIKE</t>
  </si>
  <si>
    <t>COLOR</t>
  </si>
  <si>
    <t>ORANG</t>
  </si>
  <si>
    <t>ANTSE210700252</t>
  </si>
  <si>
    <t xml:space="preserve">    -----21060074</t>
  </si>
  <si>
    <t>BLACK</t>
  </si>
  <si>
    <t>BLACK/WHITE</t>
  </si>
  <si>
    <t>AOA</t>
  </si>
  <si>
    <t>1XG-AOSDFTBL</t>
  </si>
  <si>
    <t>3XG-AOSDSDYE</t>
  </si>
  <si>
    <t>2XG-AOSDFTYE</t>
  </si>
  <si>
    <t>1XGAOSDFTBL</t>
  </si>
  <si>
    <t>GUNSROSE</t>
  </si>
  <si>
    <t>FAT TIRE</t>
  </si>
  <si>
    <t>ANT210800230</t>
  </si>
  <si>
    <t>wheel 3</t>
  </si>
  <si>
    <t>YELLOW</t>
  </si>
  <si>
    <t>WHITE/BLACK</t>
  </si>
  <si>
    <t>WHEEL 3</t>
  </si>
  <si>
    <t>TOTAL</t>
  </si>
  <si>
    <t>DK. GREY/BLACK</t>
  </si>
  <si>
    <t>7 PCS</t>
  </si>
  <si>
    <t>SOME WHEEL 3</t>
  </si>
  <si>
    <t>LIGHT BLUE</t>
  </si>
  <si>
    <t>BL/WHT</t>
  </si>
  <si>
    <t>BL/WHITE</t>
  </si>
  <si>
    <t>PHOTO</t>
  </si>
  <si>
    <t>4 PCS</t>
  </si>
  <si>
    <t>SUB TOTAL:</t>
  </si>
  <si>
    <t>11 PCS</t>
  </si>
  <si>
    <t>30 PCS</t>
  </si>
  <si>
    <t>48 PCS</t>
  </si>
  <si>
    <t>17 PCS</t>
  </si>
  <si>
    <t>10 PCS</t>
  </si>
  <si>
    <t>44 PCS</t>
  </si>
  <si>
    <t>40 PCS</t>
  </si>
  <si>
    <t>35 PCS</t>
  </si>
  <si>
    <t>24 PCS</t>
  </si>
  <si>
    <t>13 PCS</t>
  </si>
  <si>
    <t>22 PCS</t>
  </si>
  <si>
    <t>141 PCS</t>
  </si>
  <si>
    <t>52 PCS</t>
  </si>
  <si>
    <t>3 PCS</t>
  </si>
  <si>
    <t>130 PCS</t>
  </si>
  <si>
    <t>8 PCS</t>
  </si>
  <si>
    <t>15 PCS</t>
  </si>
  <si>
    <t>58 PCS</t>
  </si>
  <si>
    <t>69 PCS</t>
  </si>
  <si>
    <t>399 PCS</t>
  </si>
  <si>
    <t>DATE 060823 # 19</t>
  </si>
  <si>
    <t>OBSOO/AOA/GUNSRO+A1:I50SE MOUNTAIN BIKE PACKING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</si>
</sst>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4" xfId="0" applyBorder="1">
      <alignment vertical="center"/>
    </xf>
    <xf numFmtId="0" fontId="1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0" applyFont="1">
      <alignment vertical="center"/>
    </xf>
    <xf numFmtId="0" fontId="0" fillId="2" borderId="7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0" fillId="2" borderId="5" xfId="0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7" xfId="0" applyFont="1" applyFill="1" applyBorder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1" fillId="2" borderId="7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1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Sheet1!$A$33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Sheet1!$B$33:$N$33</c:f>
              <c:numCache>
                <c:formatCode>General</c:formatCode>
                <c:ptCount val="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3B-4E96-B3A0-14EF8B95A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75887976"/>
        <c:axId val="375885624"/>
      </c:barChart>
      <c:catAx>
        <c:axId val="37588797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885624"/>
        <c:crosses val="autoZero"/>
        <c:auto val="1"/>
        <c:lblAlgn val="ctr"/>
        <c:lblOffset val="100"/>
        <c:noMultiLvlLbl val="0"/>
      </c:catAx>
      <c:valAx>
        <c:axId val="375885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887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86761</xdr:colOff>
      <xdr:row>42</xdr:row>
      <xdr:rowOff>44450</xdr:rowOff>
    </xdr:from>
    <xdr:to>
      <xdr:col>14</xdr:col>
      <xdr:colOff>40330</xdr:colOff>
      <xdr:row>48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8001" y="7672070"/>
          <a:ext cx="2331009" cy="15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61114</xdr:colOff>
      <xdr:row>32</xdr:row>
      <xdr:rowOff>19050</xdr:rowOff>
    </xdr:from>
    <xdr:to>
      <xdr:col>8</xdr:col>
      <xdr:colOff>600717</xdr:colOff>
      <xdr:row>37</xdr:row>
      <xdr:rowOff>163110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354" y="5452110"/>
          <a:ext cx="2307443" cy="11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985521</xdr:colOff>
      <xdr:row>9</xdr:row>
      <xdr:rowOff>73660</xdr:rowOff>
    </xdr:from>
    <xdr:to>
      <xdr:col>8</xdr:col>
      <xdr:colOff>478791</xdr:colOff>
      <xdr:row>19</xdr:row>
      <xdr:rowOff>10055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4561" y="2184400"/>
          <a:ext cx="2244090" cy="17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22861</xdr:colOff>
      <xdr:row>1</xdr:row>
      <xdr:rowOff>0</xdr:rowOff>
    </xdr:from>
    <xdr:to>
      <xdr:col>8</xdr:col>
      <xdr:colOff>599440</xdr:colOff>
      <xdr:row>9</xdr:row>
      <xdr:rowOff>59690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0121" y="274320"/>
          <a:ext cx="2344419" cy="18961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83850</xdr:colOff>
      <xdr:row>19</xdr:row>
      <xdr:rowOff>137162</xdr:rowOff>
    </xdr:from>
    <xdr:to>
      <xdr:col>7</xdr:col>
      <xdr:colOff>316260</xdr:colOff>
      <xdr:row>26</xdr:row>
      <xdr:rowOff>164404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1110" y="4069082"/>
          <a:ext cx="925830" cy="1337882"/>
        </a:xfrm>
        <a:prstGeom prst="rect">
          <a:avLst/>
        </a:prstGeom>
      </xdr:spPr>
    </xdr:pic>
    <xdr:clientData/>
  </xdr:twoCellAnchor>
  <xdr:twoCellAnchor>
    <xdr:from>
      <xdr:col>15</xdr:col>
      <xdr:colOff>358140</xdr:colOff>
      <xdr:row>22</xdr:row>
      <xdr:rowOff>19050</xdr:rowOff>
    </xdr:from>
    <xdr:to>
      <xdr:col>15</xdr:col>
      <xdr:colOff>403859</xdr:colOff>
      <xdr:row>22</xdr:row>
      <xdr:rowOff>64769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B2" sqref="B2"/>
    </sheetView>
  </sheetViews>
  <sheetFormatPr defaultColWidth="8.85546875" defaultRowHeight="15"/>
  <cols>
    <col min="1" max="1" width="17.5703125" customWidth="1"/>
    <col min="2" max="2" width="16.5703125" customWidth="1"/>
    <col min="3" max="3" width="14.5703125" customWidth="1"/>
    <col min="4" max="4" width="17.5703125" style="2" customWidth="1"/>
    <col min="5" max="5" width="13.42578125" customWidth="1"/>
    <col min="6" max="6" width="9.42578125" customWidth="1"/>
    <col min="7" max="7" width="10.140625" customWidth="1"/>
    <col min="8" max="8" width="15.5703125" customWidth="1"/>
    <col min="9" max="9" width="8.85546875" customWidth="1"/>
    <col min="10" max="10" width="4.42578125" hidden="1" customWidth="1"/>
    <col min="11" max="12" width="8.85546875" hidden="1" customWidth="1"/>
    <col min="13" max="13" width="1.85546875" hidden="1" customWidth="1"/>
    <col min="14" max="14" width="8.85546875" hidden="1" customWidth="1"/>
  </cols>
  <sheetData>
    <row r="1" spans="1:9" ht="21.75" thickBot="1">
      <c r="A1" s="55" t="s">
        <v>61</v>
      </c>
      <c r="B1" s="56"/>
      <c r="C1" s="56"/>
      <c r="D1" s="56"/>
      <c r="E1" s="56"/>
      <c r="F1" s="57"/>
      <c r="G1" s="52" t="s">
        <v>37</v>
      </c>
      <c r="H1" s="53"/>
      <c r="I1" s="54"/>
    </row>
    <row r="2" spans="1:9" ht="22.35" customHeight="1">
      <c r="A2" s="4" t="s">
        <v>60</v>
      </c>
      <c r="B2" s="5"/>
      <c r="C2" s="6"/>
      <c r="D2" s="7"/>
      <c r="E2" s="8"/>
      <c r="F2" s="9"/>
      <c r="G2" s="20"/>
      <c r="H2" s="9"/>
      <c r="I2" s="10"/>
    </row>
    <row r="3" spans="1:9" ht="14.1" customHeight="1">
      <c r="A3" s="11" t="s">
        <v>0</v>
      </c>
      <c r="B3" t="s">
        <v>1</v>
      </c>
      <c r="C3" t="s">
        <v>12</v>
      </c>
      <c r="D3" s="2" t="s">
        <v>2</v>
      </c>
      <c r="F3" s="2"/>
      <c r="G3" s="21"/>
      <c r="I3" s="13"/>
    </row>
    <row r="4" spans="1:9" ht="14.1" customHeight="1">
      <c r="A4" s="11" t="s">
        <v>3</v>
      </c>
      <c r="B4" t="s">
        <v>4</v>
      </c>
      <c r="C4" t="s">
        <v>13</v>
      </c>
      <c r="D4" s="2" t="s">
        <v>43</v>
      </c>
      <c r="E4" t="s">
        <v>11</v>
      </c>
      <c r="F4" s="2"/>
      <c r="G4" s="22"/>
      <c r="I4" s="13"/>
    </row>
    <row r="5" spans="1:9" ht="14.1" customHeight="1">
      <c r="A5" s="11" t="s">
        <v>6</v>
      </c>
      <c r="B5" t="s">
        <v>14</v>
      </c>
      <c r="C5" t="s">
        <v>13</v>
      </c>
      <c r="D5" s="2" t="s">
        <v>44</v>
      </c>
      <c r="E5" t="s">
        <v>11</v>
      </c>
      <c r="G5" s="23"/>
      <c r="I5" s="13"/>
    </row>
    <row r="6" spans="1:9" ht="14.1" customHeight="1">
      <c r="A6" s="11" t="s">
        <v>6</v>
      </c>
      <c r="B6" t="s">
        <v>15</v>
      </c>
      <c r="C6" t="s">
        <v>13</v>
      </c>
      <c r="D6" s="2" t="s">
        <v>32</v>
      </c>
      <c r="E6" t="s">
        <v>11</v>
      </c>
      <c r="G6" s="23"/>
      <c r="I6" s="13"/>
    </row>
    <row r="7" spans="1:9" ht="14.1" customHeight="1">
      <c r="A7" s="11" t="s">
        <v>10</v>
      </c>
      <c r="B7" t="s">
        <v>5</v>
      </c>
      <c r="C7" t="s">
        <v>16</v>
      </c>
      <c r="D7" s="2" t="s">
        <v>44</v>
      </c>
      <c r="E7" t="s">
        <v>11</v>
      </c>
      <c r="G7" s="23"/>
      <c r="I7" s="13"/>
    </row>
    <row r="8" spans="1:9" ht="14.1" customHeight="1">
      <c r="A8" s="11" t="s">
        <v>30</v>
      </c>
      <c r="B8" s="15"/>
      <c r="D8" s="14" t="s">
        <v>45</v>
      </c>
      <c r="G8" s="23"/>
      <c r="I8" s="13"/>
    </row>
    <row r="9" spans="1:9" ht="39.950000000000003" customHeight="1" thickBot="1">
      <c r="A9" s="16"/>
      <c r="B9" s="17"/>
      <c r="C9" s="17"/>
      <c r="D9" s="18"/>
      <c r="E9" s="17"/>
      <c r="F9" s="17"/>
      <c r="G9" s="24"/>
      <c r="I9" s="19"/>
    </row>
    <row r="10" spans="1:9" ht="14.1" customHeight="1">
      <c r="A10" s="4"/>
      <c r="B10" s="9"/>
      <c r="C10" s="9"/>
      <c r="D10" s="8"/>
      <c r="E10" s="9"/>
      <c r="F10" s="10"/>
      <c r="G10" s="4"/>
      <c r="I10" s="10"/>
    </row>
    <row r="11" spans="1:9" ht="14.45" customHeight="1">
      <c r="A11" s="11" t="s">
        <v>6</v>
      </c>
      <c r="B11" t="s">
        <v>7</v>
      </c>
      <c r="C11" t="s">
        <v>31</v>
      </c>
      <c r="D11" s="2" t="s">
        <v>46</v>
      </c>
      <c r="E11" t="s">
        <v>33</v>
      </c>
      <c r="F11" s="13" t="s">
        <v>35</v>
      </c>
      <c r="G11" s="29"/>
      <c r="I11" s="13"/>
    </row>
    <row r="12" spans="1:9">
      <c r="A12" s="11" t="s">
        <v>6</v>
      </c>
      <c r="B12" t="s">
        <v>8</v>
      </c>
      <c r="C12" t="s">
        <v>31</v>
      </c>
      <c r="D12" s="2" t="s">
        <v>47</v>
      </c>
      <c r="E12" t="s">
        <v>33</v>
      </c>
      <c r="F12" s="13" t="s">
        <v>36</v>
      </c>
      <c r="G12" s="29"/>
      <c r="I12" s="13"/>
    </row>
    <row r="13" spans="1:9">
      <c r="A13" s="11" t="s">
        <v>6</v>
      </c>
      <c r="B13" t="s">
        <v>9</v>
      </c>
      <c r="C13" t="s">
        <v>28</v>
      </c>
      <c r="D13" s="2" t="s">
        <v>52</v>
      </c>
      <c r="E13" t="s">
        <v>26</v>
      </c>
      <c r="F13" s="13"/>
      <c r="G13" s="29"/>
      <c r="I13" s="13"/>
    </row>
    <row r="14" spans="1:9">
      <c r="A14" s="11" t="s">
        <v>6</v>
      </c>
      <c r="B14" s="2">
        <f>----210800230</f>
        <v>210800230</v>
      </c>
      <c r="C14" t="s">
        <v>13</v>
      </c>
      <c r="D14" s="2" t="s">
        <v>53</v>
      </c>
      <c r="F14" s="13"/>
      <c r="G14" s="30"/>
      <c r="I14" s="13"/>
    </row>
    <row r="15" spans="1:9">
      <c r="A15" s="11" t="s">
        <v>30</v>
      </c>
      <c r="D15" s="14" t="s">
        <v>54</v>
      </c>
      <c r="F15" s="13"/>
      <c r="G15" s="29"/>
      <c r="I15" s="13"/>
    </row>
    <row r="16" spans="1:9">
      <c r="A16" s="11"/>
      <c r="C16" s="25"/>
      <c r="D16" s="14"/>
      <c r="F16" s="13"/>
      <c r="G16" s="30"/>
      <c r="I16" s="13"/>
    </row>
    <row r="17" spans="1:9">
      <c r="A17" s="11"/>
      <c r="C17" s="25"/>
      <c r="D17" s="14"/>
      <c r="F17" s="13"/>
      <c r="G17" s="30"/>
      <c r="I17" s="13"/>
    </row>
    <row r="18" spans="1:9">
      <c r="A18" s="11"/>
      <c r="C18" s="25"/>
      <c r="D18" s="14"/>
      <c r="F18" s="13"/>
      <c r="G18" s="30"/>
      <c r="I18" s="13"/>
    </row>
    <row r="19" spans="1:9">
      <c r="A19" s="11"/>
      <c r="C19" s="25"/>
      <c r="D19" s="14"/>
      <c r="F19" s="13"/>
      <c r="G19" s="30"/>
      <c r="I19" s="13"/>
    </row>
    <row r="20" spans="1:9">
      <c r="A20" s="11"/>
      <c r="C20" s="25"/>
      <c r="D20" s="14"/>
      <c r="F20" s="13"/>
      <c r="G20" s="30"/>
      <c r="I20" s="13"/>
    </row>
    <row r="21" spans="1:9">
      <c r="A21" s="11"/>
      <c r="C21" s="25"/>
      <c r="D21" s="14"/>
      <c r="F21" s="13"/>
      <c r="G21" s="30"/>
      <c r="I21" s="13"/>
    </row>
    <row r="22" spans="1:9">
      <c r="A22" s="11"/>
      <c r="C22" s="25"/>
      <c r="D22" s="14"/>
      <c r="F22" s="13"/>
      <c r="G22" s="30"/>
      <c r="I22" s="13"/>
    </row>
    <row r="23" spans="1:9">
      <c r="A23" s="11"/>
      <c r="C23" s="25"/>
      <c r="D23" s="14"/>
      <c r="F23" s="13"/>
      <c r="G23" s="30"/>
      <c r="I23" s="13"/>
    </row>
    <row r="24" spans="1:9" ht="17.100000000000001" customHeight="1">
      <c r="A24" s="11"/>
      <c r="F24" s="13"/>
      <c r="G24" s="11"/>
      <c r="I24" s="13"/>
    </row>
    <row r="25" spans="1:9" s="3" customFormat="1">
      <c r="A25" s="26" t="s">
        <v>18</v>
      </c>
      <c r="B25" s="3" t="s">
        <v>7</v>
      </c>
      <c r="C25" s="3" t="s">
        <v>17</v>
      </c>
      <c r="D25" s="27" t="s">
        <v>55</v>
      </c>
      <c r="E25" s="3" t="s">
        <v>11</v>
      </c>
      <c r="F25" s="28"/>
      <c r="G25" s="31"/>
      <c r="I25" s="28"/>
    </row>
    <row r="26" spans="1:9" s="3" customFormat="1">
      <c r="A26" s="26" t="s">
        <v>18</v>
      </c>
      <c r="B26" s="3" t="s">
        <v>8</v>
      </c>
      <c r="C26" s="3" t="s">
        <v>17</v>
      </c>
      <c r="D26" s="27" t="s">
        <v>32</v>
      </c>
      <c r="E26" s="3" t="s">
        <v>11</v>
      </c>
      <c r="F26" s="28"/>
      <c r="G26" s="31"/>
      <c r="I26" s="28"/>
    </row>
    <row r="27" spans="1:9">
      <c r="A27" s="11" t="s">
        <v>30</v>
      </c>
      <c r="D27" s="14" t="s">
        <v>56</v>
      </c>
      <c r="F27" s="13"/>
      <c r="G27" s="29"/>
      <c r="I27" s="13"/>
    </row>
    <row r="28" spans="1:9">
      <c r="A28" s="11"/>
      <c r="D28" s="14"/>
      <c r="F28" s="13"/>
      <c r="G28" s="29"/>
    </row>
    <row r="29" spans="1:9">
      <c r="A29" s="11"/>
      <c r="D29" s="14"/>
      <c r="F29" s="13"/>
      <c r="G29" s="29"/>
    </row>
    <row r="30" spans="1:9">
      <c r="A30" s="11"/>
      <c r="D30" s="14"/>
      <c r="F30" s="13"/>
      <c r="G30" s="29"/>
    </row>
    <row r="31" spans="1:9">
      <c r="A31" s="11"/>
      <c r="D31" s="14"/>
      <c r="F31" s="13"/>
      <c r="G31" s="29"/>
    </row>
    <row r="32" spans="1:9" ht="15.75" thickBot="1">
      <c r="A32" s="11"/>
      <c r="D32" s="14"/>
      <c r="F32" s="13"/>
      <c r="G32" s="29"/>
    </row>
    <row r="33" spans="1:14">
      <c r="A33" s="4"/>
      <c r="B33" s="9"/>
      <c r="C33" s="9"/>
      <c r="D33" s="8"/>
      <c r="E33" s="9"/>
      <c r="F33" s="10"/>
      <c r="G33" s="37"/>
      <c r="H33" s="9"/>
      <c r="I33" s="9"/>
      <c r="J33" s="9"/>
      <c r="K33" s="9"/>
      <c r="L33" s="9"/>
      <c r="M33" s="9"/>
      <c r="N33" s="10"/>
    </row>
    <row r="34" spans="1:14">
      <c r="A34" s="11" t="s">
        <v>19</v>
      </c>
      <c r="B34" t="s">
        <v>4</v>
      </c>
      <c r="C34" t="s">
        <v>34</v>
      </c>
      <c r="D34" s="2" t="s">
        <v>48</v>
      </c>
      <c r="F34" s="13"/>
      <c r="G34" s="29"/>
      <c r="N34" s="13"/>
    </row>
    <row r="35" spans="1:14" ht="15.6" customHeight="1">
      <c r="A35" s="11" t="s">
        <v>20</v>
      </c>
      <c r="B35" t="s">
        <v>4</v>
      </c>
      <c r="C35" t="s">
        <v>27</v>
      </c>
      <c r="D35" s="2" t="s">
        <v>41</v>
      </c>
      <c r="E35" t="s">
        <v>29</v>
      </c>
      <c r="F35" s="13"/>
      <c r="G35" s="29"/>
      <c r="N35" s="13"/>
    </row>
    <row r="36" spans="1:14" ht="20.100000000000001" customHeight="1">
      <c r="A36" s="11" t="s">
        <v>18</v>
      </c>
      <c r="B36" t="s">
        <v>14</v>
      </c>
      <c r="C36" t="s">
        <v>27</v>
      </c>
      <c r="D36" s="2" t="s">
        <v>49</v>
      </c>
      <c r="E36" t="s">
        <v>29</v>
      </c>
      <c r="F36" s="13"/>
      <c r="G36" s="29"/>
      <c r="N36" s="13"/>
    </row>
    <row r="37" spans="1:14" ht="18" customHeight="1">
      <c r="A37" s="11" t="s">
        <v>21</v>
      </c>
      <c r="B37" t="s">
        <v>5</v>
      </c>
      <c r="C37" t="s">
        <v>27</v>
      </c>
      <c r="D37" s="2" t="s">
        <v>42</v>
      </c>
      <c r="F37" s="13"/>
      <c r="G37" s="29"/>
      <c r="N37" s="13"/>
    </row>
    <row r="38" spans="1:14" ht="19.350000000000001" customHeight="1">
      <c r="A38" s="11" t="s">
        <v>22</v>
      </c>
      <c r="B38" t="s">
        <v>5</v>
      </c>
      <c r="C38" t="s">
        <v>34</v>
      </c>
      <c r="D38" s="12" t="s">
        <v>50</v>
      </c>
      <c r="F38" s="13"/>
      <c r="G38" s="29"/>
      <c r="N38" s="13"/>
    </row>
    <row r="39" spans="1:14" ht="19.350000000000001" customHeight="1">
      <c r="A39" s="11" t="s">
        <v>18</v>
      </c>
      <c r="B39" s="15">
        <v>210600074</v>
      </c>
      <c r="C39" t="s">
        <v>34</v>
      </c>
      <c r="D39" s="2" t="s">
        <v>38</v>
      </c>
      <c r="F39" s="13"/>
      <c r="G39" s="29"/>
      <c r="N39" s="13"/>
    </row>
    <row r="40" spans="1:14" ht="17.45" customHeight="1">
      <c r="A40" s="11" t="s">
        <v>30</v>
      </c>
      <c r="B40" s="15"/>
      <c r="D40" s="14" t="s">
        <v>51</v>
      </c>
      <c r="F40" s="13"/>
      <c r="G40" s="29"/>
      <c r="N40" s="13"/>
    </row>
    <row r="41" spans="1:14" s="1" customFormat="1" ht="16.350000000000001" customHeight="1">
      <c r="A41" s="34"/>
      <c r="B41" s="32"/>
      <c r="C41" s="33"/>
      <c r="D41" s="14"/>
      <c r="E41" s="32"/>
      <c r="F41" s="35"/>
      <c r="G41" s="34"/>
      <c r="N41" s="38"/>
    </row>
    <row r="42" spans="1:14" ht="18.600000000000001" customHeight="1" thickBot="1">
      <c r="A42" s="16"/>
      <c r="B42" s="36"/>
      <c r="C42" s="17"/>
      <c r="D42" s="18"/>
      <c r="E42" s="17"/>
      <c r="F42" s="19"/>
      <c r="G42" s="11"/>
      <c r="N42" s="13"/>
    </row>
    <row r="43" spans="1:14" ht="18.600000000000001" customHeight="1">
      <c r="A43" s="39" t="s">
        <v>23</v>
      </c>
      <c r="B43" s="40" t="s">
        <v>14</v>
      </c>
      <c r="C43" s="41"/>
      <c r="D43" s="42" t="s">
        <v>40</v>
      </c>
      <c r="E43" s="40" t="s">
        <v>24</v>
      </c>
      <c r="F43" s="9"/>
      <c r="G43" s="51"/>
      <c r="H43" s="9"/>
      <c r="I43" s="9"/>
      <c r="J43" s="9"/>
      <c r="K43" s="9"/>
      <c r="L43" s="9"/>
      <c r="M43" s="9"/>
      <c r="N43" s="10"/>
    </row>
    <row r="44" spans="1:14" ht="17.100000000000001" customHeight="1">
      <c r="A44" s="43" t="s">
        <v>23</v>
      </c>
      <c r="B44" s="44" t="s">
        <v>25</v>
      </c>
      <c r="C44" s="3"/>
      <c r="D44" s="45" t="s">
        <v>57</v>
      </c>
      <c r="E44" s="46" t="s">
        <v>24</v>
      </c>
      <c r="G44" s="29"/>
      <c r="N44" s="13"/>
    </row>
    <row r="45" spans="1:14" ht="18.600000000000001" customHeight="1">
      <c r="A45" s="47" t="s">
        <v>30</v>
      </c>
      <c r="B45" s="3"/>
      <c r="C45" s="3"/>
      <c r="D45" s="48" t="s">
        <v>58</v>
      </c>
      <c r="E45" s="3"/>
      <c r="G45" s="29"/>
      <c r="N45" s="13"/>
    </row>
    <row r="46" spans="1:14" ht="18.600000000000001" customHeight="1">
      <c r="A46" s="47"/>
      <c r="B46" s="3"/>
      <c r="C46" s="3"/>
      <c r="D46" s="48"/>
      <c r="E46" s="3"/>
      <c r="G46" s="29"/>
      <c r="N46" s="13"/>
    </row>
    <row r="47" spans="1:14" ht="18.600000000000001" customHeight="1">
      <c r="A47" s="47"/>
      <c r="B47" s="3"/>
      <c r="C47" s="3"/>
      <c r="D47" s="48"/>
      <c r="E47" s="3"/>
      <c r="G47" s="29"/>
      <c r="N47" s="13"/>
    </row>
    <row r="48" spans="1:14" ht="18.600000000000001" customHeight="1">
      <c r="A48" s="47"/>
      <c r="B48" s="3"/>
      <c r="C48" s="3"/>
      <c r="D48" s="48"/>
      <c r="E48" s="3"/>
      <c r="G48" s="29"/>
      <c r="N48" s="13"/>
    </row>
    <row r="49" spans="1:14" ht="18.600000000000001" customHeight="1">
      <c r="A49" s="47"/>
      <c r="B49" s="3"/>
      <c r="C49" s="3"/>
      <c r="D49" s="48"/>
      <c r="E49" s="3"/>
      <c r="G49" s="29"/>
      <c r="N49" s="13"/>
    </row>
    <row r="50" spans="1:14" ht="18.600000000000001" customHeight="1">
      <c r="A50" s="49"/>
      <c r="C50" s="25" t="s">
        <v>39</v>
      </c>
      <c r="D50" s="14" t="s">
        <v>59</v>
      </c>
      <c r="G50" s="29"/>
      <c r="N50" s="13"/>
    </row>
    <row r="51" spans="1:14" ht="13.35" customHeight="1">
      <c r="A51" s="50"/>
      <c r="B51" s="25"/>
      <c r="G51" s="11"/>
      <c r="N51" s="13"/>
    </row>
    <row r="52" spans="1:14" ht="20.100000000000001" customHeight="1">
      <c r="A52" s="11"/>
      <c r="G52" s="11"/>
      <c r="N52" s="13"/>
    </row>
    <row r="53" spans="1:14" ht="1.7" customHeight="1">
      <c r="A53" s="11"/>
      <c r="G53" s="11"/>
      <c r="N53" s="13"/>
    </row>
    <row r="54" spans="1:14" hidden="1">
      <c r="A54" s="11"/>
      <c r="G54" s="11"/>
      <c r="N54" s="13"/>
    </row>
    <row r="55" spans="1:14" hidden="1">
      <c r="A55" s="11"/>
      <c r="G55" s="11"/>
      <c r="N55" s="13"/>
    </row>
    <row r="56" spans="1:14" hidden="1">
      <c r="A56" s="11"/>
      <c r="G56" s="11"/>
      <c r="N56" s="13"/>
    </row>
    <row r="57" spans="1:14" hidden="1">
      <c r="A57" s="11"/>
      <c r="G57" s="11"/>
      <c r="N57" s="13"/>
    </row>
    <row r="58" spans="1:14" hidden="1">
      <c r="A58" s="11"/>
      <c r="G58" s="11"/>
      <c r="N58" s="13"/>
    </row>
    <row r="59" spans="1:14" ht="15.75" hidden="1" thickBot="1">
      <c r="A59" s="16"/>
      <c r="B59" s="17"/>
      <c r="C59" s="17"/>
      <c r="D59" s="18"/>
      <c r="E59" s="17"/>
      <c r="F59" s="17"/>
      <c r="G59" s="16"/>
      <c r="H59" s="17"/>
      <c r="I59" s="17"/>
      <c r="J59" s="17"/>
      <c r="K59" s="17"/>
      <c r="L59" s="17"/>
      <c r="M59" s="17"/>
      <c r="N59" s="19"/>
    </row>
    <row r="62" spans="1:14" ht="93" customHeight="1"/>
    <row r="63" spans="1:14" ht="97.35" customHeight="1"/>
  </sheetData>
  <mergeCells count="2">
    <mergeCell ref="G1:I1"/>
    <mergeCell ref="A1:F1"/>
  </mergeCells>
  <pageMargins left="0.25" right="0.25" top="0.75" bottom="0.75" header="0.3" footer="0.3"/>
  <pageSetup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Dators</cp:lastModifiedBy>
  <cp:lastPrinted>2023-06-09T00:43:56Z</cp:lastPrinted>
  <dcterms:created xsi:type="dcterms:W3CDTF">2021-12-01T10:47:00Z</dcterms:created>
  <dcterms:modified xsi:type="dcterms:W3CDTF">2023-07-01T09:47:14Z</dcterms:modified>
</cp:coreProperties>
</file>